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3660" windowWidth="23720" windowHeight="1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<sst xmlns="http://schemas.openxmlformats.org/spreadsheetml/2006/main" count="23" uniqueCount="23">
  <si>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PROVINCIALE DI MILANO - CAT. GENTLEMAN</t>
  </si>
  <si>
    <t>MONCUCCO</t>
  </si>
  <si>
    <t>RESCALDINA</t>
  </si>
  <si>
    <t>CERRO MAGGIORE</t>
  </si>
  <si>
    <t>VIGNATE</t>
  </si>
  <si>
    <t>NOSATE</t>
  </si>
  <si>
    <t>PONTEVECCHIO</t>
  </si>
  <si>
    <t>LISCATE</t>
  </si>
  <si>
    <t>MERONI LUIGI</t>
  </si>
  <si>
    <t>BRAMATI SANDRO</t>
  </si>
  <si>
    <t>BORSANI RENATO</t>
  </si>
  <si>
    <t>CICCARDI MARCO</t>
  </si>
  <si>
    <t>GALLI MAURO</t>
  </si>
  <si>
    <t>GORLA MAURIZIO</t>
  </si>
  <si>
    <t>MANTELLI MASSIMO</t>
  </si>
  <si>
    <t>MENEGHETTI GIANANTONIO</t>
  </si>
  <si>
    <t>MALANCHINI GIORGIO</t>
  </si>
  <si>
    <t>SOMARE PAOLO</t>
  </si>
  <si>
    <t>MILANO DOMENICO</t>
  </si>
  <si>
    <t>MARZETTI CARLO</t>
  </si>
  <si>
    <t>SARTOR GAETANO</t>
  </si>
  <si>
    <t>GROSSI ROBERTO</t>
  </si>
  <si>
    <t>CRISTINA GIANANDREA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</si>
</sst>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€&quot;* #,##0.00&quot;&quot;_);_(&quot;€&quot;* \(#,##0.00\)&quot;&quot;;_(&quot;€&quot;* &quot;-&quot;??&quot;&quot;_);_(@_)"/>
    <numFmt numFmtId="167" formatCode="_(&quot;€&quot;* #,##0&quot;&quot;_);_(&quot;€&quot;* \(#,##0\)&quot;&quot;;_(&quot;€&quot;* &quot;-&quot;&quot;&quot;_);_(@_)"/>
    <numFmt numFmtId="168" formatCode="dd/mm/yyyy"/>
    <numFmt numFmtId="169" formatCode="###0.00_);\-###0.00"/>
    <numFmt numFmtId="170" formatCode="#,##0.00_);\-#,##0.00;"/>
  </numFmts>
  <fonts count="3">
    <font>
      <sz val="10"/>
      <name val="Verdana"/>
      <family val="2"/>
    </font>
    <font>
      <sz val="8"/>
      <name val="Verdana"/>
      <family val="0"/>
    </font>
    <font>
      <sz val="11"/>
      <name val="Verdana Bold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B25" sqref="B25"/>
    </sheetView>
  </sheetViews>
  <sheetFormatPr defaultColWidth="20.75390625" defaultRowHeight="12.75"/>
  <cols>
    <col min="1" max="1" width="3.625" style="1" customWidth="1"/>
    <col min="2" max="2" width="27.125" style="1" customWidth="1"/>
    <col min="3" max="3" width="13.375" style="1" customWidth="1"/>
    <col min="4" max="4" width="12.875" style="1" customWidth="1"/>
    <col min="5" max="5" width="14.75390625" style="1" customWidth="1"/>
    <col min="6" max="6" width="11.125" style="1" customWidth="1"/>
    <col min="7" max="7" width="8.75390625" style="1" customWidth="1"/>
    <col min="8" max="8" width="10.75390625" style="1" customWidth="1"/>
    <col min="9" max="9" width="12.75390625" style="1" customWidth="1"/>
    <col min="10" max="10" width="8.75390625" style="1" customWidth="1"/>
    <col min="11" max="11" width="8.375" style="1" customWidth="1"/>
    <col min="12" max="16384" width="20.75390625" style="1" customWidth="1"/>
  </cols>
  <sheetData>
    <row r="1" spans="2:12" ht="13.5">
      <c r="B1" s="1" t="s">
        <v>0</v>
      </c>
      <c r="L1" s="2">
        <v>0</v>
      </c>
    </row>
    <row r="2" ht="13.5">
      <c r="L2" s="2">
        <v>0</v>
      </c>
    </row>
    <row r="3" spans="3:12" ht="13.5"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L3" s="2">
        <v>0</v>
      </c>
    </row>
    <row r="4" spans="1:12" ht="13.5">
      <c r="A4" s="1">
        <v>1</v>
      </c>
      <c r="B4" s="1" t="s">
        <v>8</v>
      </c>
      <c r="C4" s="1">
        <v>13</v>
      </c>
      <c r="D4" s="1">
        <v>13</v>
      </c>
      <c r="E4" s="1">
        <v>15</v>
      </c>
      <c r="F4" s="1">
        <v>15</v>
      </c>
      <c r="G4" s="1">
        <v>13</v>
      </c>
      <c r="J4" s="1">
        <f>SUM(C4:I4)</f>
        <v>69</v>
      </c>
      <c r="L4" s="2">
        <v>0</v>
      </c>
    </row>
    <row r="5" spans="1:12" ht="13.5">
      <c r="A5" s="1">
        <v>2</v>
      </c>
      <c r="B5" s="1" t="s">
        <v>9</v>
      </c>
      <c r="C5" s="1">
        <v>11</v>
      </c>
      <c r="D5" s="1">
        <v>9</v>
      </c>
      <c r="E5" s="1">
        <v>11</v>
      </c>
      <c r="F5" s="1">
        <v>11</v>
      </c>
      <c r="G5" s="1">
        <v>11</v>
      </c>
      <c r="J5" s="1">
        <f>SUM(C5:I5)</f>
        <v>53</v>
      </c>
      <c r="L5" s="2">
        <v>0</v>
      </c>
    </row>
    <row r="6" spans="1:12" ht="13.5">
      <c r="A6" s="1">
        <v>3</v>
      </c>
      <c r="B6" s="1" t="s">
        <v>10</v>
      </c>
      <c r="D6" s="1">
        <v>15</v>
      </c>
      <c r="E6" s="1">
        <v>13</v>
      </c>
      <c r="G6" s="1">
        <v>15</v>
      </c>
      <c r="J6" s="1">
        <f>SUM(C6:I6)</f>
        <v>43</v>
      </c>
      <c r="L6" s="2">
        <v>0</v>
      </c>
    </row>
    <row r="7" spans="1:12" ht="13.5">
      <c r="A7" s="1">
        <v>4</v>
      </c>
      <c r="B7" s="1" t="s">
        <v>13</v>
      </c>
      <c r="D7" s="1">
        <v>7</v>
      </c>
      <c r="E7" s="1">
        <v>7</v>
      </c>
      <c r="G7" s="1">
        <v>9</v>
      </c>
      <c r="J7" s="1">
        <f>SUM(C7:I7)</f>
        <v>23</v>
      </c>
      <c r="L7" s="2">
        <v>0</v>
      </c>
    </row>
    <row r="8" spans="1:12" ht="13.5">
      <c r="A8" s="1">
        <v>5</v>
      </c>
      <c r="B8" s="1" t="s">
        <v>14</v>
      </c>
      <c r="E8" s="1">
        <v>4</v>
      </c>
      <c r="F8" s="1">
        <v>9</v>
      </c>
      <c r="G8" s="1">
        <v>5</v>
      </c>
      <c r="J8" s="1">
        <f>SUM(C8:I8)</f>
        <v>18</v>
      </c>
      <c r="L8" s="2">
        <v>0</v>
      </c>
    </row>
    <row r="9" spans="1:12" ht="13.5">
      <c r="A9" s="1">
        <v>6</v>
      </c>
      <c r="B9" s="1" t="s">
        <v>11</v>
      </c>
      <c r="C9" s="1">
        <v>15</v>
      </c>
      <c r="J9" s="1">
        <f>SUM(C9:I9)</f>
        <v>15</v>
      </c>
      <c r="L9" s="2">
        <v>0</v>
      </c>
    </row>
    <row r="10" spans="1:12" ht="13.5">
      <c r="A10" s="1">
        <v>7</v>
      </c>
      <c r="B10" s="1" t="s">
        <v>12</v>
      </c>
      <c r="D10" s="1">
        <v>5</v>
      </c>
      <c r="E10" s="1">
        <v>9</v>
      </c>
      <c r="J10" s="1">
        <f>SUM(C10:I10)</f>
        <v>14</v>
      </c>
      <c r="L10" s="2">
        <v>0</v>
      </c>
    </row>
    <row r="11" spans="1:12" ht="13.5">
      <c r="A11" s="1">
        <v>8</v>
      </c>
      <c r="B11" s="1" t="s">
        <v>15</v>
      </c>
      <c r="F11" s="1">
        <v>13</v>
      </c>
      <c r="J11" s="1">
        <f>SUM(C11:I11)</f>
        <v>13</v>
      </c>
      <c r="L11" s="2">
        <v>0</v>
      </c>
    </row>
    <row r="12" spans="1:12" ht="13.5">
      <c r="A12" s="1">
        <v>9</v>
      </c>
      <c r="B12" s="1" t="s">
        <v>16</v>
      </c>
      <c r="D12" s="1">
        <v>11</v>
      </c>
      <c r="J12" s="1">
        <f>SUM(C12:I12)</f>
        <v>11</v>
      </c>
      <c r="L12" s="2">
        <v>0</v>
      </c>
    </row>
    <row r="13" spans="1:12" ht="13.5">
      <c r="A13" s="1">
        <v>10</v>
      </c>
      <c r="B13" s="1" t="s">
        <v>17</v>
      </c>
      <c r="C13" s="1">
        <v>9</v>
      </c>
      <c r="J13" s="1">
        <f>SUM(C13:I13)</f>
        <v>9</v>
      </c>
      <c r="L13" s="2">
        <v>0</v>
      </c>
    </row>
    <row r="14" spans="1:12" ht="13.5">
      <c r="A14" s="1">
        <v>11</v>
      </c>
      <c r="B14" s="1" t="s">
        <v>18</v>
      </c>
      <c r="D14" s="1">
        <v>3</v>
      </c>
      <c r="E14" s="1">
        <v>5</v>
      </c>
      <c r="J14" s="1">
        <f>SUM(C14:I14)</f>
        <v>8</v>
      </c>
      <c r="L14" s="2">
        <v>0</v>
      </c>
    </row>
    <row r="15" spans="1:12" ht="13.5">
      <c r="A15" s="1">
        <v>12</v>
      </c>
      <c r="B15" s="1" t="s">
        <v>19</v>
      </c>
      <c r="F15" s="1">
        <v>7</v>
      </c>
      <c r="J15" s="1">
        <f>SUM(C15:I15)</f>
        <v>7</v>
      </c>
      <c r="L15" s="2">
        <v>0</v>
      </c>
    </row>
    <row r="16" spans="1:12" ht="13.5">
      <c r="A16" s="1">
        <v>13</v>
      </c>
      <c r="B16" s="1" t="s">
        <v>22</v>
      </c>
      <c r="G16" s="1">
        <v>7</v>
      </c>
      <c r="J16" s="3">
        <f>SUM(G16:I16)</f>
        <v>7</v>
      </c>
      <c r="L16" s="2">
        <v>0</v>
      </c>
    </row>
    <row r="17" spans="1:12" ht="13.5">
      <c r="A17" s="1">
        <v>14</v>
      </c>
      <c r="B17" s="1" t="s">
        <v>20</v>
      </c>
      <c r="D17" s="1">
        <v>4</v>
      </c>
      <c r="J17" s="1">
        <f>SUM(C17:I17)</f>
        <v>4</v>
      </c>
      <c r="L17" s="2">
        <v>0</v>
      </c>
    </row>
    <row r="18" spans="1:12" ht="13.5">
      <c r="A18" s="1">
        <v>15</v>
      </c>
      <c r="B18" s="1" t="s">
        <v>21</v>
      </c>
      <c r="D18" s="1">
        <v>2</v>
      </c>
      <c r="J18" s="1">
        <v>2</v>
      </c>
      <c r="L18" s="2">
        <v>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--</cp:lastModifiedBy>
  <dcterms:modified xsi:type="dcterms:W3CDTF">2010-06-27T14:37:56Z</dcterms:modified>
  <cp:category/>
  <cp:version/>
  <cp:contentType/>
  <cp:contentStatus/>
</cp:coreProperties>
</file>